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体育类社团信息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<sst xmlns="http://schemas.openxmlformats.org/spreadsheetml/2006/main" count="94" uniqueCount="92">
  <si>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全市体育协会信息统计汇总表</t>
  </si>
  <si>
    <t>序号</t>
  </si>
  <si>
    <t>单位名称</t>
  </si>
  <si>
    <t>协会负责人</t>
  </si>
  <si>
    <t>联系方式</t>
  </si>
  <si>
    <t>地址</t>
  </si>
  <si>
    <t>备注</t>
  </si>
  <si>
    <t>广元市老年人体育协会</t>
  </si>
  <si>
    <t>朱福全</t>
  </si>
  <si>
    <t>广元市利州体育中心</t>
  </si>
  <si>
    <t>广元市桥牌协会</t>
  </si>
  <si>
    <t>饶  劲</t>
  </si>
  <si>
    <t>广元市利州区人民路24号</t>
  </si>
  <si>
    <t>广元市足球协会</t>
  </si>
  <si>
    <t>覃  波</t>
  </si>
  <si>
    <t>广元市南河体育中心2楼</t>
  </si>
  <si>
    <t>广元市篮球协会</t>
  </si>
  <si>
    <t>王  涛</t>
  </si>
  <si>
    <t>广元市南河体育中心</t>
  </si>
  <si>
    <t>广元市网球协会</t>
  </si>
  <si>
    <t>蒲  刚</t>
  </si>
  <si>
    <t>广元市航模协会</t>
  </si>
  <si>
    <t>李  毅</t>
  </si>
  <si>
    <t>广元市利州区青少年活动中心３楼</t>
  </si>
  <si>
    <t>广元市跆拳道协会</t>
  </si>
  <si>
    <t>吴友生</t>
  </si>
  <si>
    <t>广元市老城新华街41号</t>
  </si>
  <si>
    <t>广元市乒乓球协会</t>
  </si>
  <si>
    <t>戴宏昌</t>
  </si>
  <si>
    <t>广元市围棋运动协会</t>
  </si>
  <si>
    <t>刘云山</t>
  </si>
  <si>
    <t>广元市东坝宏图公寓（川北棋院）</t>
  </si>
  <si>
    <t>广元市游泳协会</t>
  </si>
  <si>
    <t>曾思源</t>
  </si>
  <si>
    <t>广元市东坝雪峰澳源体育中心游泳馆2楼</t>
  </si>
  <si>
    <t>广元市信鸽协会</t>
  </si>
  <si>
    <t>王  平</t>
  </si>
  <si>
    <t>广元市滨河路１５号</t>
  </si>
  <si>
    <t>广元市自行车运动协会</t>
  </si>
  <si>
    <t>淳晓强</t>
  </si>
  <si>
    <t>广元市利州区滨河路家和苑３０号</t>
  </si>
  <si>
    <t>广元市体育舞蹈协会</t>
  </si>
  <si>
    <t>何正全</t>
  </si>
  <si>
    <t>广元市利州区利州东路６１４号１幢３－１－１</t>
  </si>
  <si>
    <t>广元市地掷球协会</t>
  </si>
  <si>
    <t>赵甫祥</t>
  </si>
  <si>
    <t>广元市湿地公园西门门球场旁</t>
  </si>
  <si>
    <t>广元市钓鱼协会</t>
  </si>
  <si>
    <t>赵建平</t>
  </si>
  <si>
    <t>广元市人民路北段１９号</t>
  </si>
  <si>
    <t>广元市羽毛球协会</t>
  </si>
  <si>
    <t>董  伟</t>
  </si>
  <si>
    <t>广元市东坝澳源体育中心训练馆６楼</t>
  </si>
  <si>
    <t>广元市摩托车运动协会</t>
  </si>
  <si>
    <t>夏玉东</t>
  </si>
  <si>
    <t>广元市商业街５３号</t>
  </si>
  <si>
    <t>广元市健美操协会</t>
  </si>
  <si>
    <t>刘  艳</t>
  </si>
  <si>
    <t>广元市南河体育训练馆</t>
  </si>
  <si>
    <t>广元市门球协会</t>
  </si>
  <si>
    <t>刘思源</t>
  </si>
  <si>
    <t>广元市东坝文化路２１４－４号</t>
  </si>
  <si>
    <t>广元市轮滑运动协会</t>
  </si>
  <si>
    <t>赵骁丹</t>
  </si>
  <si>
    <t>广元市东坝办事处花园路100号</t>
  </si>
  <si>
    <t>广元市瑜伽健身运动协会</t>
  </si>
  <si>
    <t>褚小群</t>
  </si>
  <si>
    <t>广元市利州区金橄榄商场１期３层７号</t>
  </si>
  <si>
    <t>广元市太极拳协会</t>
  </si>
  <si>
    <t>梁叙江</t>
  </si>
  <si>
    <t>广元市利州区南河体育场社区成都路６４号</t>
  </si>
  <si>
    <t>广元市台球协会</t>
  </si>
  <si>
    <t>唐  斌</t>
  </si>
  <si>
    <t>广元市利州区利州东路牡丹花园二期２－１</t>
  </si>
  <si>
    <t>广元市电子竞技运动协会</t>
  </si>
  <si>
    <t>陈星霖</t>
  </si>
  <si>
    <t>广元市利州区利州东路三段642号</t>
  </si>
  <si>
    <t>广元市棒球协会</t>
  </si>
  <si>
    <t>罗翔宇</t>
  </si>
  <si>
    <t>广元市利州区万源新区滨河路南侧万达广场1号写字楼14—17号</t>
  </si>
  <si>
    <t>广元市马术协会</t>
  </si>
  <si>
    <t>章旺德</t>
  </si>
  <si>
    <t>广元市昭化古城西门战胜坝街1号</t>
  </si>
  <si>
    <t>广元象棋协会</t>
  </si>
  <si>
    <t>覃  伟</t>
  </si>
  <si>
    <t>广元市利州区皇都首座6栋4单元602号</t>
  </si>
  <si>
    <t>广元市击剑协会</t>
  </si>
  <si>
    <t>李碧红</t>
  </si>
  <si>
    <t>广元市利州区南河体育中心训练馆二楼</t>
  </si>
  <si>
    <t>广元市广场舞协会</t>
  </si>
  <si>
    <t>张庆筠</t>
  </si>
  <si>
    <t>广元市东坝人民南路71号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</si>
</sst>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0"/>
      <color indexed="8"/>
      <name val="宋体"/>
      <family val="0"/>
    </font>
    <font>
      <sz val="10"/>
      <name val="Batang"/>
      <family val="1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9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70" applyFont="1" applyBorder="1" applyAlignment="1">
      <alignment horizontal="center" vertical="center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center" vertical="center"/>
      <protection/>
    </xf>
    <xf numFmtId="0" fontId="2" fillId="0" borderId="10" xfId="8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95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8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74" applyFont="1" applyBorder="1" applyAlignment="1">
      <alignment horizontal="center" vertical="center"/>
      <protection/>
    </xf>
    <xf numFmtId="0" fontId="2" fillId="0" borderId="10" xfId="75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/>
      <protection/>
    </xf>
    <xf numFmtId="0" fontId="5" fillId="0" borderId="10" xfId="77" applyFont="1" applyBorder="1" applyAlignment="1">
      <alignment horizontal="center" vertical="center"/>
      <protection/>
    </xf>
    <xf numFmtId="0" fontId="5" fillId="0" borderId="10" xfId="78" applyFont="1" applyBorder="1" applyAlignment="1">
      <alignment horizontal="center" vertical="center"/>
      <protection/>
    </xf>
    <xf numFmtId="0" fontId="5" fillId="0" borderId="10" xfId="80" applyFont="1" applyBorder="1" applyAlignment="1">
      <alignment horizontal="center" vertical="center"/>
      <protection/>
    </xf>
    <xf numFmtId="0" fontId="5" fillId="0" borderId="10" xfId="27" applyFont="1" applyBorder="1" applyAlignment="1">
      <alignment horizontal="center" vertical="center"/>
      <protection/>
    </xf>
    <xf numFmtId="0" fontId="5" fillId="0" borderId="10" xfId="83" applyFont="1" applyBorder="1" applyAlignment="1">
      <alignment horizontal="center" vertical="center"/>
      <protection/>
    </xf>
    <xf numFmtId="0" fontId="5" fillId="0" borderId="10" xfId="38" applyFont="1" applyBorder="1" applyAlignment="1">
      <alignment horizontal="center" vertical="center"/>
      <protection/>
    </xf>
    <xf numFmtId="0" fontId="5" fillId="0" borderId="10" xfId="79" applyFont="1" applyBorder="1" applyAlignment="1">
      <alignment horizontal="center" vertical="center"/>
      <protection/>
    </xf>
    <xf numFmtId="0" fontId="5" fillId="0" borderId="10" xfId="81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/>
      <protection/>
    </xf>
    <xf numFmtId="0" fontId="5" fillId="0" borderId="10" xfId="82" applyFont="1" applyBorder="1" applyAlignment="1">
      <alignment horizontal="center" vertical="center"/>
      <protection/>
    </xf>
    <xf numFmtId="0" fontId="5" fillId="0" borderId="10" xfId="36" applyFont="1" applyBorder="1" applyAlignment="1">
      <alignment horizontal="center" vertical="center"/>
      <protection/>
    </xf>
    <xf numFmtId="0" fontId="2" fillId="0" borderId="10" xfId="86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88" applyFont="1" applyBorder="1" applyAlignment="1">
      <alignment horizontal="center" vertical="center" wrapText="1"/>
      <protection/>
    </xf>
    <xf numFmtId="0" fontId="2" fillId="0" borderId="10" xfId="39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3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10" xfId="85" applyFont="1" applyBorder="1" applyAlignment="1">
      <alignment horizontal="center" vertical="center" wrapText="1"/>
      <protection/>
    </xf>
    <xf numFmtId="0" fontId="2" fillId="0" borderId="10" xfId="87" applyFont="1" applyBorder="1" applyAlignment="1">
      <alignment horizontal="center" vertical="center"/>
      <protection/>
    </xf>
    <xf numFmtId="0" fontId="2" fillId="0" borderId="10" xfId="90" applyFont="1" applyBorder="1" applyAlignment="1">
      <alignment horizontal="center" vertical="center" wrapText="1"/>
      <protection/>
    </xf>
    <xf numFmtId="0" fontId="2" fillId="0" borderId="10" xfId="91" applyFont="1" applyBorder="1" applyAlignment="1">
      <alignment horizontal="center" vertical="center"/>
      <protection/>
    </xf>
    <xf numFmtId="0" fontId="2" fillId="0" borderId="10" xfId="92" applyFont="1" applyBorder="1" applyAlignment="1">
      <alignment horizontal="center" vertical="center" wrapText="1"/>
      <protection/>
    </xf>
    <xf numFmtId="0" fontId="2" fillId="0" borderId="10" xfId="93" applyFont="1" applyBorder="1" applyAlignment="1">
      <alignment horizontal="center" vertical="center"/>
      <protection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体育类社团信息_17" xfId="27"/>
    <cellStyle name="常规_体育类社团信息_22" xfId="28"/>
    <cellStyle name="注释" xfId="29"/>
    <cellStyle name="60% - 强调文字颜色 2" xfId="30"/>
    <cellStyle name="常规_体育类社团信息_32" xfId="31"/>
    <cellStyle name="标题 4" xfId="32"/>
    <cellStyle name="警告文本" xfId="33"/>
    <cellStyle name="标题" xfId="34"/>
    <cellStyle name="解释性文本" xfId="35"/>
    <cellStyle name="常规_体育类社团信息_24" xfId="36"/>
    <cellStyle name="标题 1" xfId="37"/>
    <cellStyle name="常规_体育类社团信息_19" xfId="38"/>
    <cellStyle name="常规_体育类社团信息_30" xfId="39"/>
    <cellStyle name="常规_体育类社团信息_25" xfId="40"/>
    <cellStyle name="标题 2" xfId="41"/>
    <cellStyle name="60% - 强调文字颜色 1" xfId="42"/>
    <cellStyle name="常规_体育类社团信息_31" xfId="43"/>
    <cellStyle name="常规_体育类社团信息_26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常规_体育类社团信息_10" xfId="69"/>
    <cellStyle name="常规_体育类社团信息" xfId="70"/>
    <cellStyle name="强调文字颜色 6" xfId="71"/>
    <cellStyle name="40% - 强调文字颜色 6" xfId="72"/>
    <cellStyle name="60% - 强调文字颜色 6" xfId="73"/>
    <cellStyle name="常规_体育类社团信息_11" xfId="74"/>
    <cellStyle name="常规_体育类社团信息_12" xfId="75"/>
    <cellStyle name="常规_体育类社团信息_13" xfId="76"/>
    <cellStyle name="常规_体育类社团信息_14" xfId="77"/>
    <cellStyle name="常规_体育类社团信息_15" xfId="78"/>
    <cellStyle name="常规_体育类社团信息_20" xfId="79"/>
    <cellStyle name="常规_体育类社团信息_16" xfId="80"/>
    <cellStyle name="常规_体育类社团信息_21" xfId="81"/>
    <cellStyle name="常规_体育类社团信息_23" xfId="82"/>
    <cellStyle name="常规_体育类社团信息_18" xfId="83"/>
    <cellStyle name="常规_体育类社团信息_2" xfId="84"/>
    <cellStyle name="常规_体育类社团信息_33" xfId="85"/>
    <cellStyle name="常规_体育类社团信息_28" xfId="86"/>
    <cellStyle name="常规_体育类社团信息_34" xfId="87"/>
    <cellStyle name="常规_体育类社团信息_29" xfId="88"/>
    <cellStyle name="常规_体育类社团信息_3" xfId="89"/>
    <cellStyle name="常规_体育类社团信息_35" xfId="90"/>
    <cellStyle name="常规_体育类社团信息_36" xfId="91"/>
    <cellStyle name="常规_体育类社团信息_37" xfId="92"/>
    <cellStyle name="常规_体育类社团信息_38" xfId="93"/>
    <cellStyle name="常规_体育类社团信息_5" xfId="94"/>
    <cellStyle name="常规_体育类社团信息_6" xfId="95"/>
    <cellStyle name="常规_体育类社团信息_7" xfId="96"/>
    <cellStyle name="常规_体育类社团信息_8" xfId="97"/>
    <cellStyle name="常规_体育类社团信息_9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30" zoomScaleNormal="130" workbookViewId="0" topLeftCell="A1">
      <selection activeCell="A2" sqref="A2:F31"/>
    </sheetView>
  </sheetViews>
  <sheetFormatPr defaultColWidth="9.140625" defaultRowHeight="12.75"/>
  <cols>
    <col min="2" max="2" width="22.421875" style="0" customWidth="1"/>
    <col min="3" max="3" width="12.7109375" style="0" customWidth="1"/>
    <col min="4" max="4" width="16.8515625" style="0" customWidth="1"/>
    <col min="5" max="5" width="54.140625" style="3" customWidth="1"/>
    <col min="6" max="6" width="7.421875" style="0" customWidth="1"/>
  </cols>
  <sheetData>
    <row r="1" spans="1:5" ht="27">
      <c r="A1" s="4" t="s">
        <v>0</v>
      </c>
      <c r="B1" s="4"/>
      <c r="C1" s="4"/>
      <c r="D1" s="4"/>
      <c r="E1" s="5"/>
    </row>
    <row r="2" spans="1:6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22.5" customHeight="1">
      <c r="A3" s="6">
        <v>1</v>
      </c>
      <c r="B3" s="7" t="s">
        <v>7</v>
      </c>
      <c r="C3" s="8" t="s">
        <v>8</v>
      </c>
      <c r="D3" s="9">
        <v>13908121309</v>
      </c>
      <c r="E3" s="10" t="s">
        <v>9</v>
      </c>
      <c r="F3" s="11"/>
    </row>
    <row r="4" spans="1:6" s="1" customFormat="1" ht="22.5" customHeight="1">
      <c r="A4" s="6">
        <v>2</v>
      </c>
      <c r="B4" s="7" t="s">
        <v>10</v>
      </c>
      <c r="C4" s="8" t="s">
        <v>11</v>
      </c>
      <c r="D4" s="12">
        <v>18881289199</v>
      </c>
      <c r="E4" s="10" t="s">
        <v>12</v>
      </c>
      <c r="F4" s="11"/>
    </row>
    <row r="5" spans="1:6" s="1" customFormat="1" ht="22.5" customHeight="1">
      <c r="A5" s="6">
        <v>3</v>
      </c>
      <c r="B5" s="7" t="s">
        <v>13</v>
      </c>
      <c r="C5" s="8" t="s">
        <v>14</v>
      </c>
      <c r="D5" s="13">
        <v>13881234566</v>
      </c>
      <c r="E5" s="10" t="s">
        <v>15</v>
      </c>
      <c r="F5" s="11"/>
    </row>
    <row r="6" spans="1:6" s="1" customFormat="1" ht="22.5" customHeight="1">
      <c r="A6" s="6">
        <v>4</v>
      </c>
      <c r="B6" s="7" t="s">
        <v>16</v>
      </c>
      <c r="C6" s="8" t="s">
        <v>17</v>
      </c>
      <c r="D6" s="14">
        <v>13908122042</v>
      </c>
      <c r="E6" s="10" t="s">
        <v>18</v>
      </c>
      <c r="F6" s="11"/>
    </row>
    <row r="7" spans="1:6" s="1" customFormat="1" ht="22.5" customHeight="1">
      <c r="A7" s="6">
        <v>5</v>
      </c>
      <c r="B7" s="7" t="s">
        <v>19</v>
      </c>
      <c r="C7" s="8" t="s">
        <v>20</v>
      </c>
      <c r="D7" s="15">
        <v>13981230006</v>
      </c>
      <c r="E7" s="10" t="s">
        <v>18</v>
      </c>
      <c r="F7" s="11"/>
    </row>
    <row r="8" spans="1:6" s="1" customFormat="1" ht="22.5" customHeight="1">
      <c r="A8" s="6">
        <v>6</v>
      </c>
      <c r="B8" s="7" t="s">
        <v>21</v>
      </c>
      <c r="C8" s="8" t="s">
        <v>22</v>
      </c>
      <c r="D8" s="16">
        <v>13320737007</v>
      </c>
      <c r="E8" s="10" t="s">
        <v>23</v>
      </c>
      <c r="F8" s="11"/>
    </row>
    <row r="9" spans="1:6" s="1" customFormat="1" ht="22.5" customHeight="1">
      <c r="A9" s="6">
        <v>7</v>
      </c>
      <c r="B9" s="7" t="s">
        <v>24</v>
      </c>
      <c r="C9" s="8" t="s">
        <v>25</v>
      </c>
      <c r="D9" s="17">
        <v>13340738595</v>
      </c>
      <c r="E9" s="10" t="s">
        <v>26</v>
      </c>
      <c r="F9" s="11"/>
    </row>
    <row r="10" spans="1:6" s="1" customFormat="1" ht="22.5" customHeight="1">
      <c r="A10" s="6">
        <v>8</v>
      </c>
      <c r="B10" s="7" t="s">
        <v>27</v>
      </c>
      <c r="C10" s="8" t="s">
        <v>28</v>
      </c>
      <c r="D10" s="18">
        <v>13981220715</v>
      </c>
      <c r="E10" s="10" t="s">
        <v>18</v>
      </c>
      <c r="F10" s="11"/>
    </row>
    <row r="11" spans="1:6" s="1" customFormat="1" ht="22.5" customHeight="1">
      <c r="A11" s="6">
        <v>9</v>
      </c>
      <c r="B11" s="7" t="s">
        <v>29</v>
      </c>
      <c r="C11" s="8" t="s">
        <v>30</v>
      </c>
      <c r="D11" s="19">
        <v>13908129143</v>
      </c>
      <c r="E11" s="10" t="s">
        <v>31</v>
      </c>
      <c r="F11" s="11"/>
    </row>
    <row r="12" spans="1:6" s="1" customFormat="1" ht="22.5" customHeight="1">
      <c r="A12" s="6">
        <v>10</v>
      </c>
      <c r="B12" s="20" t="s">
        <v>32</v>
      </c>
      <c r="C12" s="8" t="s">
        <v>33</v>
      </c>
      <c r="D12" s="21">
        <v>18782937131</v>
      </c>
      <c r="E12" s="10" t="s">
        <v>34</v>
      </c>
      <c r="F12" s="11"/>
    </row>
    <row r="13" spans="1:6" s="1" customFormat="1" ht="22.5" customHeight="1">
      <c r="A13" s="6">
        <v>11</v>
      </c>
      <c r="B13" s="7" t="s">
        <v>35</v>
      </c>
      <c r="C13" s="8" t="s">
        <v>36</v>
      </c>
      <c r="D13" s="22">
        <v>13198227728</v>
      </c>
      <c r="E13" s="10" t="s">
        <v>37</v>
      </c>
      <c r="F13" s="11"/>
    </row>
    <row r="14" spans="1:6" s="1" customFormat="1" ht="22.5" customHeight="1">
      <c r="A14" s="6">
        <v>12</v>
      </c>
      <c r="B14" s="7" t="s">
        <v>38</v>
      </c>
      <c r="C14" s="8" t="s">
        <v>39</v>
      </c>
      <c r="D14" s="23">
        <v>13981220666</v>
      </c>
      <c r="E14" s="10" t="s">
        <v>40</v>
      </c>
      <c r="F14" s="11"/>
    </row>
    <row r="15" spans="1:6" s="1" customFormat="1" ht="22.5" customHeight="1">
      <c r="A15" s="6">
        <v>13</v>
      </c>
      <c r="B15" s="7" t="s">
        <v>41</v>
      </c>
      <c r="C15" s="8" t="s">
        <v>42</v>
      </c>
      <c r="D15" s="24">
        <v>13808121886</v>
      </c>
      <c r="E15" s="10" t="s">
        <v>43</v>
      </c>
      <c r="F15" s="11"/>
    </row>
    <row r="16" spans="1:6" s="1" customFormat="1" ht="22.5" customHeight="1">
      <c r="A16" s="6">
        <v>14</v>
      </c>
      <c r="B16" s="7" t="s">
        <v>44</v>
      </c>
      <c r="C16" s="8" t="s">
        <v>45</v>
      </c>
      <c r="D16" s="25">
        <v>15984080683</v>
      </c>
      <c r="E16" s="10" t="s">
        <v>46</v>
      </c>
      <c r="F16" s="11"/>
    </row>
    <row r="17" spans="1:6" s="1" customFormat="1" ht="22.5" customHeight="1">
      <c r="A17" s="6">
        <v>15</v>
      </c>
      <c r="B17" s="7" t="s">
        <v>47</v>
      </c>
      <c r="C17" s="8" t="s">
        <v>48</v>
      </c>
      <c r="D17" s="8">
        <v>13980168888</v>
      </c>
      <c r="E17" s="10" t="s">
        <v>49</v>
      </c>
      <c r="F17" s="11"/>
    </row>
    <row r="18" spans="1:6" s="1" customFormat="1" ht="22.5" customHeight="1">
      <c r="A18" s="6">
        <v>16</v>
      </c>
      <c r="B18" s="7" t="s">
        <v>50</v>
      </c>
      <c r="C18" s="8" t="s">
        <v>51</v>
      </c>
      <c r="D18" s="26">
        <v>13881261108</v>
      </c>
      <c r="E18" s="10" t="s">
        <v>52</v>
      </c>
      <c r="F18" s="11"/>
    </row>
    <row r="19" spans="1:6" s="1" customFormat="1" ht="22.5" customHeight="1">
      <c r="A19" s="6">
        <v>17</v>
      </c>
      <c r="B19" s="20" t="s">
        <v>53</v>
      </c>
      <c r="C19" s="8" t="s">
        <v>54</v>
      </c>
      <c r="D19" s="27">
        <v>13908121666</v>
      </c>
      <c r="E19" s="10" t="s">
        <v>55</v>
      </c>
      <c r="F19" s="11"/>
    </row>
    <row r="20" spans="1:6" s="1" customFormat="1" ht="22.5" customHeight="1">
      <c r="A20" s="6">
        <v>18</v>
      </c>
      <c r="B20" s="7" t="s">
        <v>56</v>
      </c>
      <c r="C20" s="8" t="s">
        <v>57</v>
      </c>
      <c r="D20" s="28">
        <v>13981288890</v>
      </c>
      <c r="E20" s="10" t="s">
        <v>58</v>
      </c>
      <c r="F20" s="11"/>
    </row>
    <row r="21" spans="1:6" s="1" customFormat="1" ht="22.5" customHeight="1">
      <c r="A21" s="6">
        <v>19</v>
      </c>
      <c r="B21" s="7" t="s">
        <v>59</v>
      </c>
      <c r="C21" s="8" t="s">
        <v>60</v>
      </c>
      <c r="D21" s="29">
        <v>13198870139</v>
      </c>
      <c r="E21" s="10" t="s">
        <v>61</v>
      </c>
      <c r="F21" s="11"/>
    </row>
    <row r="22" spans="1:6" s="1" customFormat="1" ht="22.5" customHeight="1">
      <c r="A22" s="6">
        <v>20</v>
      </c>
      <c r="B22" s="7" t="s">
        <v>62</v>
      </c>
      <c r="C22" s="8" t="s">
        <v>63</v>
      </c>
      <c r="D22" s="30">
        <v>15892275228</v>
      </c>
      <c r="E22" s="10" t="s">
        <v>64</v>
      </c>
      <c r="F22" s="11"/>
    </row>
    <row r="23" spans="1:6" s="1" customFormat="1" ht="22.5" customHeight="1">
      <c r="A23" s="6">
        <v>21</v>
      </c>
      <c r="B23" s="7" t="s">
        <v>65</v>
      </c>
      <c r="C23" s="8" t="s">
        <v>66</v>
      </c>
      <c r="D23" s="31">
        <v>18980163733</v>
      </c>
      <c r="E23" s="10" t="s">
        <v>67</v>
      </c>
      <c r="F23" s="11"/>
    </row>
    <row r="24" spans="1:6" s="1" customFormat="1" ht="22.5" customHeight="1">
      <c r="A24" s="6">
        <v>22</v>
      </c>
      <c r="B24" s="7" t="s">
        <v>68</v>
      </c>
      <c r="C24" s="32" t="s">
        <v>69</v>
      </c>
      <c r="D24" s="32">
        <v>13981210732</v>
      </c>
      <c r="E24" s="10" t="s">
        <v>70</v>
      </c>
      <c r="F24" s="11"/>
    </row>
    <row r="25" spans="1:6" s="1" customFormat="1" ht="22.5" customHeight="1">
      <c r="A25" s="6">
        <v>23</v>
      </c>
      <c r="B25" s="7" t="s">
        <v>71</v>
      </c>
      <c r="C25" s="8" t="s">
        <v>72</v>
      </c>
      <c r="D25" s="33">
        <v>13980157053</v>
      </c>
      <c r="E25" s="10" t="s">
        <v>73</v>
      </c>
      <c r="F25" s="11"/>
    </row>
    <row r="26" spans="1:6" s="1" customFormat="1" ht="22.5" customHeight="1">
      <c r="A26" s="6">
        <v>24</v>
      </c>
      <c r="B26" s="20" t="s">
        <v>74</v>
      </c>
      <c r="C26" s="8" t="s">
        <v>75</v>
      </c>
      <c r="D26" s="34">
        <v>18080740404</v>
      </c>
      <c r="E26" s="10" t="s">
        <v>76</v>
      </c>
      <c r="F26" s="11"/>
    </row>
    <row r="27" spans="1:6" s="2" customFormat="1" ht="22.5" customHeight="1">
      <c r="A27" s="6">
        <v>25</v>
      </c>
      <c r="B27" s="35" t="s">
        <v>77</v>
      </c>
      <c r="C27" s="36" t="s">
        <v>78</v>
      </c>
      <c r="D27" s="36">
        <v>18981771630</v>
      </c>
      <c r="E27" s="37" t="s">
        <v>79</v>
      </c>
      <c r="F27" s="6"/>
    </row>
    <row r="28" spans="1:6" s="2" customFormat="1" ht="22.5" customHeight="1">
      <c r="A28" s="6">
        <v>26</v>
      </c>
      <c r="B28" s="6" t="s">
        <v>80</v>
      </c>
      <c r="C28" s="38" t="s">
        <v>81</v>
      </c>
      <c r="D28" s="38">
        <v>15883588009</v>
      </c>
      <c r="E28" s="39" t="s">
        <v>82</v>
      </c>
      <c r="F28" s="40"/>
    </row>
    <row r="29" spans="1:6" s="2" customFormat="1" ht="22.5" customHeight="1">
      <c r="A29" s="6">
        <v>27</v>
      </c>
      <c r="B29" s="6" t="s">
        <v>83</v>
      </c>
      <c r="C29" s="41" t="s">
        <v>84</v>
      </c>
      <c r="D29" s="41">
        <v>15928224364</v>
      </c>
      <c r="E29" s="42" t="s">
        <v>85</v>
      </c>
      <c r="F29" s="40"/>
    </row>
    <row r="30" spans="1:6" s="2" customFormat="1" ht="22.5" customHeight="1">
      <c r="A30" s="6">
        <v>28</v>
      </c>
      <c r="B30" s="6" t="s">
        <v>86</v>
      </c>
      <c r="C30" s="43" t="s">
        <v>87</v>
      </c>
      <c r="D30" s="43">
        <v>13981220116</v>
      </c>
      <c r="E30" s="44" t="s">
        <v>88</v>
      </c>
      <c r="F30" s="40"/>
    </row>
    <row r="31" spans="1:6" s="2" customFormat="1" ht="22.5" customHeight="1">
      <c r="A31" s="6">
        <v>29</v>
      </c>
      <c r="B31" s="6" t="s">
        <v>89</v>
      </c>
      <c r="C31" s="45" t="s">
        <v>90</v>
      </c>
      <c r="D31" s="45">
        <v>15583197126</v>
      </c>
      <c r="E31" s="46" t="s">
        <v>91</v>
      </c>
      <c r="F31" s="40"/>
    </row>
  </sheetData>
  <sheetProtection/>
  <mergeCells count="1">
    <mergeCell ref="A1:E1"/>
  </mergeCells>
  <dataValidations count="2">
    <dataValidation type="custom" allowBlank="1" showInputMessage="1" showErrorMessage="1" promptTitle="登记时间" sqref="B2 B27">
      <formula1>BB3</formula1>
    </dataValidation>
    <dataValidation type="custom" allowBlank="1" showInputMessage="1" showErrorMessage="1" promptTitle="法人" sqref="E2 E32:E74">
      <formula1>BE3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七月</cp:lastModifiedBy>
  <dcterms:created xsi:type="dcterms:W3CDTF">2019-12-20T09:26:59Z</dcterms:created>
  <dcterms:modified xsi:type="dcterms:W3CDTF">2021-06-03T03:44:29Z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435AEA5815CB49079EFF1B4B72543B5B</vt:lpwstr>
  </property>
</Properties>
</file>